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28" activeTab="0"/>
  </bookViews>
  <sheets>
    <sheet name="MfgrQtrRpt" sheetId="1" r:id="rId1"/>
  </sheets>
  <definedNames>
    <definedName name="_xlnm.Print_Area" localSheetId="0">'MfgrQtrRpt'!$A$1:$K$52</definedName>
  </definedNames>
  <calcPr fullCalcOnLoad="1"/>
</workbook>
</file>

<file path=xl/sharedStrings.xml><?xml version="1.0" encoding="utf-8"?>
<sst xmlns="http://schemas.openxmlformats.org/spreadsheetml/2006/main" count="40" uniqueCount="36">
  <si>
    <t>NAME</t>
  </si>
  <si>
    <t>LICENSE #</t>
  </si>
  <si>
    <t>COMPLETE ADDRESS</t>
  </si>
  <si>
    <t>GRAND TOTAL FOR QUARTER</t>
  </si>
  <si>
    <t>REPORT VERIFICATION</t>
  </si>
  <si>
    <t>Signature</t>
  </si>
  <si>
    <t>Title</t>
  </si>
  <si>
    <t>STATE OF COLORADO</t>
  </si>
  <si>
    <t>OFFICE OF THE SECRETARY OF STATE  --  LICENSING DIVISION</t>
  </si>
  <si>
    <t>Telephone :  (303)894-2200,  extension 6417</t>
  </si>
  <si>
    <t>___________________________________</t>
  </si>
  <si>
    <t xml:space="preserve">    I, ____________________________________,  solemnly affirm under penalty of perjury as defined in section</t>
  </si>
  <si>
    <t xml:space="preserve">    18-8-503, Colorado Revised Statutes and punishable by law that I am the owner _____ or chief executive</t>
  </si>
  <si>
    <t xml:space="preserve">    officer _____ of the licensee herein, that I know the contents of this Quarterly Report, including any and all</t>
  </si>
  <si>
    <t xml:space="preserve">    attachments and supplements with or in it, and that all matters set forth in it are true, accurate, and complete.</t>
  </si>
  <si>
    <t xml:space="preserve">    Affirmed this _____ day of __________________, 20____</t>
  </si>
  <si>
    <t>1.     NAME OF MANUFACTURER___________________________________________________________</t>
  </si>
  <si>
    <t>6.     COLORADO SUPPLIERS/DISTRIBUTORS OF MANUFACTURER'S BINGO-RAFFLE EQUIPMENT</t>
  </si>
  <si>
    <t>Use additional sheets if necessary to give complete information</t>
  </si>
  <si>
    <t xml:space="preserve">       ITEM  9      (BINGO)   TOTAL   (from attachment  1)</t>
  </si>
  <si>
    <t xml:space="preserve">   +  ITEM  10    (PULLTAB)  TOTAL   (from attachment 2)</t>
  </si>
  <si>
    <t xml:space="preserve">   +  ITEM 11    (OTHER)  TOTAL   (from attachment 3)</t>
  </si>
  <si>
    <t>BINGO-RAFFLE MANUFACTURER LICENSEE QUARTERLY REPORT FOR _____ QUARTER 20_____</t>
  </si>
  <si>
    <t xml:space="preserve">  Quarterly reports must be filed with the Secretary of State no later than April 30,</t>
  </si>
  <si>
    <t xml:space="preserve">  July 31, October 31, and January 31 for the preceeding calendar quarter of each year.</t>
  </si>
  <si>
    <t>4.     CITY _______________________________ STATE _________________ ZIP _____________</t>
  </si>
  <si>
    <t>3.     STREET ADDRESS_____________________________________________________________</t>
  </si>
  <si>
    <t>2.     CURRENT LICENSE NUMBER___________________________________________________</t>
  </si>
  <si>
    <t>5.     TELEPHONE  (____)________________  CONTACT PERSON ________________________________</t>
  </si>
  <si>
    <t>Denver, Colorado  80290</t>
  </si>
  <si>
    <t>FEE DUE*</t>
  </si>
  <si>
    <t xml:space="preserve"> x .02 =  </t>
  </si>
  <si>
    <t>CALCULATION OF QUARTERLY FEE DUE (2.0% OF ALL SALES FOR QUARTER)</t>
  </si>
  <si>
    <t xml:space="preserve">    DUE WITH REPORT.   MAKE CHECK PAYABLE TO "COLORADO SECRETARY OF STATE".</t>
  </si>
  <si>
    <t>7.     MANUFACTURER'S COLORADO AGENT(s) :</t>
  </si>
  <si>
    <t>1700 Broadway,  Suite 550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</si>
</sst>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2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.5"/>
      <name val="Times New Roman"/>
      <family val="1"/>
    </font>
    <font>
      <b/>
      <sz val="12.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/>
    </xf>
    <xf numFmtId="42" fontId="1" fillId="0" borderId="0" xfId="0" applyNumberFormat="1" applyFont="1" applyAlignment="1">
      <alignment/>
    </xf>
    <xf numFmtId="44" fontId="3" fillId="0" borderId="17" xfId="0" applyNumberFormat="1" applyFont="1" applyBorder="1" applyAlignment="1">
      <alignment horizontal="center"/>
    </xf>
    <xf numFmtId="0" fontId="1" fillId="0" borderId="0" xfId="55" applyFont="1">
      <alignment/>
      <protection/>
    </xf>
    <xf numFmtId="44" fontId="3" fillId="0" borderId="0" xfId="0" applyNumberFormat="1" applyFont="1" applyBorder="1" applyAlignment="1">
      <alignment horizontal="center"/>
    </xf>
    <xf numFmtId="0" fontId="1" fillId="0" borderId="0" xfId="55" applyFont="1" applyBorder="1" applyAlignment="1">
      <alignment vertical="center"/>
      <protection/>
    </xf>
    <xf numFmtId="0" fontId="5" fillId="0" borderId="18" xfId="0" applyFont="1" applyBorder="1" applyAlignment="1">
      <alignment horizontal="center"/>
    </xf>
    <xf numFmtId="42" fontId="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workbookViewId="0" topLeftCell="A1">
      <selection activeCell="B4" sqref="B4:K4"/>
    </sheetView>
  </sheetViews>
  <sheetFormatPr defaultColWidth="9.140625" defaultRowHeight="12.75"/>
  <cols>
    <col min="1" max="1" width="2.00390625" style="1" customWidth="1"/>
    <col min="2" max="2" width="9.140625" style="1" customWidth="1"/>
    <col min="3" max="3" width="12.140625" style="1" customWidth="1"/>
    <col min="4" max="6" width="9.140625" style="1" customWidth="1"/>
    <col min="7" max="7" width="6.140625" style="1" customWidth="1"/>
    <col min="8" max="8" width="6.7109375" style="1" customWidth="1"/>
    <col min="9" max="9" width="8.57421875" style="1" customWidth="1"/>
    <col min="10" max="10" width="8.28125" style="1" customWidth="1"/>
    <col min="11" max="11" width="20.00390625" style="1" customWidth="1"/>
    <col min="12" max="16384" width="9.140625" style="1" customWidth="1"/>
  </cols>
  <sheetData>
    <row r="1" spans="2:11" ht="13.5" customHeight="1">
      <c r="B1" s="29" t="s">
        <v>7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ht="13.5" customHeight="1">
      <c r="B2" s="29" t="s">
        <v>8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ht="15.75">
      <c r="B3" s="30" t="s">
        <v>35</v>
      </c>
      <c r="C3" s="30"/>
      <c r="D3" s="30"/>
      <c r="E3" s="30"/>
      <c r="F3" s="30"/>
      <c r="G3" s="30"/>
      <c r="H3" s="30"/>
      <c r="I3" s="30"/>
      <c r="J3" s="30"/>
      <c r="K3" s="30"/>
    </row>
    <row r="4" spans="2:11" ht="15.75">
      <c r="B4" s="30" t="s">
        <v>29</v>
      </c>
      <c r="C4" s="30"/>
      <c r="D4" s="30"/>
      <c r="E4" s="30"/>
      <c r="F4" s="30"/>
      <c r="G4" s="30"/>
      <c r="H4" s="30"/>
      <c r="I4" s="30"/>
      <c r="J4" s="30"/>
      <c r="K4" s="30"/>
    </row>
    <row r="5" spans="2:11" ht="15.75">
      <c r="B5" s="30" t="s">
        <v>9</v>
      </c>
      <c r="C5" s="30"/>
      <c r="D5" s="30"/>
      <c r="E5" s="30"/>
      <c r="F5" s="30"/>
      <c r="G5" s="30"/>
      <c r="H5" s="30"/>
      <c r="I5" s="30"/>
      <c r="J5" s="30"/>
      <c r="K5" s="30"/>
    </row>
    <row r="6" spans="1:11" ht="4.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6.5" customHeight="1">
      <c r="A7" s="25" t="s">
        <v>22</v>
      </c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1" ht="3" customHeight="1" thickBot="1">
      <c r="A8" s="12"/>
      <c r="B8" s="13"/>
      <c r="C8" s="13"/>
      <c r="D8" s="13"/>
      <c r="E8" s="13"/>
      <c r="F8" s="13"/>
      <c r="G8" s="13"/>
      <c r="H8" s="13"/>
      <c r="I8" s="13"/>
      <c r="J8" s="13"/>
      <c r="K8" s="14"/>
    </row>
    <row r="9" spans="1:11" ht="4.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="6" customFormat="1" ht="15" customHeight="1">
      <c r="C10" s="11" t="s">
        <v>23</v>
      </c>
    </row>
    <row r="11" s="6" customFormat="1" ht="15" customHeight="1">
      <c r="C11" s="11" t="s">
        <v>24</v>
      </c>
    </row>
    <row r="12" ht="5.25" customHeight="1"/>
    <row r="13" ht="14.25" customHeight="1">
      <c r="A13" s="9" t="s">
        <v>16</v>
      </c>
    </row>
    <row r="14" ht="8.25" customHeight="1">
      <c r="A14" s="9"/>
    </row>
    <row r="15" ht="14.25" customHeight="1">
      <c r="A15" s="9" t="s">
        <v>27</v>
      </c>
    </row>
    <row r="16" ht="8.25" customHeight="1">
      <c r="A16" s="9"/>
    </row>
    <row r="17" ht="14.25" customHeight="1">
      <c r="A17" s="9" t="s">
        <v>26</v>
      </c>
    </row>
    <row r="18" ht="8.25" customHeight="1">
      <c r="A18" s="9"/>
    </row>
    <row r="19" ht="14.25" customHeight="1">
      <c r="A19" s="9" t="s">
        <v>25</v>
      </c>
    </row>
    <row r="20" ht="8.25" customHeight="1">
      <c r="A20" s="9"/>
    </row>
    <row r="21" ht="14.25" customHeight="1">
      <c r="A21" s="9" t="s">
        <v>28</v>
      </c>
    </row>
    <row r="22" ht="8.25" customHeight="1">
      <c r="A22" s="9"/>
    </row>
    <row r="23" ht="14.25" customHeight="1">
      <c r="A23" s="9" t="s">
        <v>17</v>
      </c>
    </row>
    <row r="24" spans="1:11" ht="17.25" customHeight="1">
      <c r="A24" s="9"/>
      <c r="B24" s="21" t="s">
        <v>0</v>
      </c>
      <c r="C24" s="21"/>
      <c r="D24" s="21"/>
      <c r="E24" s="21" t="s">
        <v>1</v>
      </c>
      <c r="F24" s="21"/>
      <c r="G24" s="21" t="s">
        <v>2</v>
      </c>
      <c r="H24" s="21"/>
      <c r="I24" s="21"/>
      <c r="J24" s="21"/>
      <c r="K24" s="21"/>
    </row>
    <row r="25" spans="1:11" ht="20.25" customHeight="1">
      <c r="A25" s="9"/>
      <c r="B25" s="3"/>
      <c r="C25" s="3"/>
      <c r="D25" s="3"/>
      <c r="E25" s="4"/>
      <c r="F25" s="5"/>
      <c r="G25" s="3"/>
      <c r="H25" s="3"/>
      <c r="I25" s="3"/>
      <c r="J25" s="3"/>
      <c r="K25" s="3"/>
    </row>
    <row r="26" spans="1:11" ht="20.25" customHeight="1">
      <c r="A26" s="9"/>
      <c r="B26" s="3"/>
      <c r="C26" s="3"/>
      <c r="D26" s="3"/>
      <c r="E26" s="4"/>
      <c r="F26" s="5"/>
      <c r="G26" s="3"/>
      <c r="H26" s="3"/>
      <c r="I26" s="3"/>
      <c r="J26" s="3"/>
      <c r="K26" s="3"/>
    </row>
    <row r="27" spans="1:11" ht="20.25" customHeight="1">
      <c r="A27" s="9"/>
      <c r="B27" s="3"/>
      <c r="C27" s="3"/>
      <c r="D27" s="3"/>
      <c r="E27" s="4"/>
      <c r="F27" s="5"/>
      <c r="G27" s="3"/>
      <c r="H27" s="3"/>
      <c r="I27" s="3"/>
      <c r="J27" s="3"/>
      <c r="K27" s="3"/>
    </row>
    <row r="28" spans="1:11" ht="20.25" customHeight="1">
      <c r="A28" s="9"/>
      <c r="B28" s="3"/>
      <c r="C28" s="3"/>
      <c r="D28" s="3"/>
      <c r="E28" s="4"/>
      <c r="F28" s="5"/>
      <c r="G28" s="3"/>
      <c r="H28" s="3"/>
      <c r="I28" s="3"/>
      <c r="J28" s="3"/>
      <c r="K28" s="3"/>
    </row>
    <row r="29" spans="1:11" ht="18" customHeight="1">
      <c r="A29" s="9"/>
      <c r="B29" s="23" t="s">
        <v>18</v>
      </c>
      <c r="C29" s="23"/>
      <c r="D29" s="23"/>
      <c r="E29" s="23"/>
      <c r="F29" s="23"/>
      <c r="G29" s="23"/>
      <c r="H29" s="23"/>
      <c r="I29" s="10"/>
      <c r="J29" s="10"/>
      <c r="K29" s="10"/>
    </row>
    <row r="30" spans="1:11" ht="21" customHeight="1">
      <c r="A30" s="9" t="s">
        <v>34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2:11" ht="19.5" customHeight="1">
      <c r="B31" s="21" t="s">
        <v>0</v>
      </c>
      <c r="C31" s="21"/>
      <c r="D31" s="21"/>
      <c r="E31" s="21" t="s">
        <v>1</v>
      </c>
      <c r="F31" s="21"/>
      <c r="G31" s="21" t="s">
        <v>2</v>
      </c>
      <c r="H31" s="21"/>
      <c r="I31" s="21"/>
      <c r="J31" s="21"/>
      <c r="K31" s="21"/>
    </row>
    <row r="32" spans="2:11" ht="20.25" customHeight="1">
      <c r="B32" s="3"/>
      <c r="C32" s="3"/>
      <c r="D32" s="3"/>
      <c r="E32" s="4"/>
      <c r="F32" s="5"/>
      <c r="G32" s="3"/>
      <c r="H32" s="3"/>
      <c r="I32" s="3"/>
      <c r="J32" s="3"/>
      <c r="K32" s="3"/>
    </row>
    <row r="33" spans="2:11" ht="20.25" customHeight="1">
      <c r="B33" s="3"/>
      <c r="C33" s="3"/>
      <c r="D33" s="3"/>
      <c r="E33" s="4"/>
      <c r="F33" s="5"/>
      <c r="G33" s="3"/>
      <c r="H33" s="3"/>
      <c r="I33" s="3"/>
      <c r="J33" s="3"/>
      <c r="K33" s="3"/>
    </row>
    <row r="34" ht="9.75" customHeight="1"/>
    <row r="35" spans="1:2" ht="15">
      <c r="A35" s="9">
        <v>8</v>
      </c>
      <c r="B35" s="18" t="s">
        <v>32</v>
      </c>
    </row>
    <row r="36" spans="2:9" ht="15" customHeight="1">
      <c r="B36" s="1" t="s">
        <v>19</v>
      </c>
      <c r="H36" s="22">
        <v>0</v>
      </c>
      <c r="I36" s="22"/>
    </row>
    <row r="37" spans="2:9" ht="15" customHeight="1" thickBot="1">
      <c r="B37" s="1" t="s">
        <v>20</v>
      </c>
      <c r="H37" s="22">
        <v>0</v>
      </c>
      <c r="I37" s="22"/>
    </row>
    <row r="38" spans="2:11" ht="15" customHeight="1" thickTop="1">
      <c r="B38" s="1" t="s">
        <v>21</v>
      </c>
      <c r="H38" s="22">
        <v>0</v>
      </c>
      <c r="I38" s="22"/>
      <c r="K38" s="15" t="s">
        <v>30</v>
      </c>
    </row>
    <row r="39" spans="4:11" ht="15.75" thickBot="1">
      <c r="D39" s="1" t="s">
        <v>3</v>
      </c>
      <c r="H39" s="22">
        <f>SUM(H36:I38)</f>
        <v>0</v>
      </c>
      <c r="I39" s="22"/>
      <c r="J39" s="18" t="s">
        <v>31</v>
      </c>
      <c r="K39" s="17">
        <f>SUM(H39*0.02)</f>
        <v>0</v>
      </c>
    </row>
    <row r="40" spans="2:11" ht="22.5" customHeight="1" thickTop="1">
      <c r="B40" s="20" t="s">
        <v>33</v>
      </c>
      <c r="H40" s="16"/>
      <c r="I40" s="16"/>
      <c r="J40" s="18"/>
      <c r="K40" s="19"/>
    </row>
    <row r="41" spans="1:11" ht="12.75" customHeight="1" thickBot="1">
      <c r="A41" s="8"/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7.25" customHeight="1">
      <c r="A42" s="28" t="s">
        <v>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</row>
    <row r="43" ht="5.25" customHeight="1"/>
    <row r="44" ht="16.5" customHeight="1">
      <c r="A44" s="1" t="s">
        <v>11</v>
      </c>
    </row>
    <row r="45" ht="16.5" customHeight="1">
      <c r="A45" s="1" t="s">
        <v>12</v>
      </c>
    </row>
    <row r="46" ht="16.5" customHeight="1">
      <c r="A46" s="1" t="s">
        <v>13</v>
      </c>
    </row>
    <row r="47" ht="16.5" customHeight="1">
      <c r="A47" s="1" t="s">
        <v>14</v>
      </c>
    </row>
    <row r="48" ht="9.75" customHeight="1"/>
    <row r="49" spans="1:8" ht="15">
      <c r="A49" s="1" t="s">
        <v>15</v>
      </c>
      <c r="H49" s="1" t="s">
        <v>10</v>
      </c>
    </row>
    <row r="50" ht="12.75" customHeight="1">
      <c r="J50" s="7" t="s">
        <v>5</v>
      </c>
    </row>
    <row r="51" ht="15">
      <c r="H51" s="1" t="s">
        <v>10</v>
      </c>
    </row>
    <row r="52" ht="15">
      <c r="J52" s="2" t="s">
        <v>6</v>
      </c>
    </row>
  </sheetData>
  <sheetProtection/>
  <mergeCells count="19">
    <mergeCell ref="B41:K41"/>
    <mergeCell ref="A7:K7"/>
    <mergeCell ref="A42:K42"/>
    <mergeCell ref="B1:K1"/>
    <mergeCell ref="B2:K2"/>
    <mergeCell ref="B3:K3"/>
    <mergeCell ref="B4:K4"/>
    <mergeCell ref="B5:K5"/>
    <mergeCell ref="B31:D31"/>
    <mergeCell ref="E31:F31"/>
    <mergeCell ref="G31:K31"/>
    <mergeCell ref="H39:I39"/>
    <mergeCell ref="H38:I38"/>
    <mergeCell ref="H37:I37"/>
    <mergeCell ref="H36:I36"/>
    <mergeCell ref="B24:D24"/>
    <mergeCell ref="E24:F24"/>
    <mergeCell ref="G24:K24"/>
    <mergeCell ref="B29:H29"/>
  </mergeCells>
  <printOptions/>
  <pageMargins left="0.4" right="0.25" top="0.4" bottom="0.25" header="0.18" footer="0.2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Wiig</dc:creator>
  <cp:keywords/>
  <dc:description/>
  <cp:lastModifiedBy>Alec Bennington</cp:lastModifiedBy>
  <cp:lastPrinted>2013-07-24T16:37:23Z</cp:lastPrinted>
  <dcterms:created xsi:type="dcterms:W3CDTF">2003-01-22T18:31:07Z</dcterms:created>
  <dcterms:modified xsi:type="dcterms:W3CDTF">2021-04-09T20:55:48Z</dcterms:modified>
  <cp:category/>
  <cp:version/>
  <cp:contentType/>
  <cp:contentStatus/>
</cp:coreProperties>
</file>